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E8A289EF-F5AC-465E-B46A-18AAC7FF94ED}" xr6:coauthVersionLast="47" xr6:coauthVersionMax="47" xr10:uidLastSave="{00000000-0000-0000-0000-000000000000}"/>
  <bookViews>
    <workbookView xWindow="22050" yWindow="690" windowWidth="22485" windowHeight="14265" xr2:uid="{F928882F-DB49-4297-B47F-11E529219CB0}"/>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<sst xmlns="http://schemas.openxmlformats.org/spreadsheetml/2006/main" count="395" uniqueCount="300">
  <si>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</si>
  <si>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ECB EUR</t>
  </si>
  <si>
    <t>BM CGF ECB EUR</t>
  </si>
  <si>
    <t>Country Allocation</t>
  </si>
  <si>
    <t>Robeco Euro Credit Bonds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</si>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</sst>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8A3D544B-E5C5-463D-B698-85F5DB10EF35}"/>
    <cellStyle name="Normal 17 2 3 2 2 2 2 2 3 2 2 2 2 2 2 2 2 2 2 2 2 3 2 2 2 2 2 2 2 19" xfId="7" xr:uid="{DC4D1056-026C-4FFE-AD51-09D547312639}"/>
    <cellStyle name="Normal 2" xfId="1" xr:uid="{D67F377C-1719-4E63-AEE5-FE31DC29ECF0}"/>
    <cellStyle name="Per cent 2" xfId="8" xr:uid="{AFBFAE24-95E1-4314-B050-6FEDF8A36F79}"/>
    <cellStyle name="Percent 2 4" xfId="6" xr:uid="{97E7CE5F-85C4-43EF-873E-8B1C59E38978}"/>
    <cellStyle name="Percent 5 2 2 2 2 2 2 3 2 2 2 2 2 3 3 2 2 2 2 2 2 2 2 2 2 2 2 2 2 4 2 2 2 2 2 19" xfId="3" xr:uid="{69A7EFFF-8004-4FDB-8C11-31C139E4A22D}"/>
    <cellStyle name="Percent 5 2 2 2 2 2 2 3 2 2 2 2 2 3 3 2 2 2 2 2 2 2 2 2 2 2 2 2 2 4 2 2 2 2 2 2 17" xfId="4" xr:uid="{A934D957-3D21-42C0-BA5A-C4634157EFF9}"/>
    <cellStyle name="Percent 5 2 2 2 2 2 2 3 2 2 2 2 2 3 3 2 2 2 2 2 2 2 2 2 2 2 4 2 3 2 2 2 2 2 19" xfId="5" xr:uid="{0D1DE3E0-59BD-4148-8392-A4D71DC70DA8}"/>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D1F93-DF33-481E-97A7-7A88F6E852A1}">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12.25" style="1" customWidth="1"/>
    <col min="4" max="4" width="15.62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row>
    <row r="8" spans="2:5" x14ac:dyDescent="0.2">
      <c r="B8" s="14" t="s">
        <v>9</v>
      </c>
      <c r="C8" s="15"/>
      <c r="D8" s="15"/>
    </row>
    <row r="9" spans="2:5" x14ac:dyDescent="0.2">
      <c r="B9" s="14" t="s">
        <v>10</v>
      </c>
      <c r="C9" s="15">
        <v>1.110505E-2</v>
      </c>
      <c r="D9" s="15">
        <v>1.6591049999999996E-2</v>
      </c>
    </row>
    <row r="10" spans="2:5" x14ac:dyDescent="0.2">
      <c r="B10" s="14" t="s">
        <v>11</v>
      </c>
      <c r="C10" s="15">
        <v>3.793887E-2</v>
      </c>
      <c r="D10" s="15">
        <v>1.1413590000000003E-2</v>
      </c>
    </row>
    <row r="11" spans="2:5" x14ac:dyDescent="0.2">
      <c r="B11" s="14" t="s">
        <v>12</v>
      </c>
      <c r="C11" s="15"/>
      <c r="D11" s="15"/>
    </row>
    <row r="12" spans="2:5" x14ac:dyDescent="0.2">
      <c r="B12" s="14" t="s">
        <v>13</v>
      </c>
      <c r="C12" s="15"/>
      <c r="D12" s="15"/>
    </row>
    <row r="13" spans="2:5" x14ac:dyDescent="0.2">
      <c r="B13" s="14" t="s">
        <v>14</v>
      </c>
      <c r="C13" s="15">
        <v>3.0150160000000002E-2</v>
      </c>
      <c r="D13" s="15">
        <v>1.8203580000000004E-2</v>
      </c>
    </row>
    <row r="14" spans="2:5" x14ac:dyDescent="0.2">
      <c r="B14" s="14" t="s">
        <v>15</v>
      </c>
      <c r="C14" s="15"/>
      <c r="D14" s="15">
        <v>5.3202999999999996E-4</v>
      </c>
    </row>
    <row r="15" spans="2:5" x14ac:dyDescent="0.2">
      <c r="B15" s="14" t="s">
        <v>16</v>
      </c>
      <c r="C15" s="15"/>
      <c r="D15" s="15"/>
    </row>
    <row r="16" spans="2:5" x14ac:dyDescent="0.2">
      <c r="B16" s="14" t="s">
        <v>17</v>
      </c>
      <c r="C16" s="15"/>
      <c r="D16" s="15"/>
    </row>
    <row r="17" spans="2:4" x14ac:dyDescent="0.2">
      <c r="B17" s="14" t="s">
        <v>18</v>
      </c>
      <c r="C17" s="15"/>
      <c r="D17" s="15"/>
    </row>
    <row r="18" spans="2:4" x14ac:dyDescent="0.2">
      <c r="B18" s="14" t="s">
        <v>19</v>
      </c>
      <c r="C18" s="15"/>
      <c r="D18" s="15"/>
    </row>
    <row r="19" spans="2:4" x14ac:dyDescent="0.2">
      <c r="B19" s="14" t="s">
        <v>20</v>
      </c>
      <c r="C19" s="15">
        <v>8.3824999999999993E-3</v>
      </c>
      <c r="D19" s="15">
        <v>5.84243E-3</v>
      </c>
    </row>
    <row r="20" spans="2:4" x14ac:dyDescent="0.2">
      <c r="B20" s="14" t="s">
        <v>21</v>
      </c>
      <c r="C20" s="15">
        <v>1.3564759999999999E-2</v>
      </c>
      <c r="D20" s="15"/>
    </row>
    <row r="21" spans="2:4" x14ac:dyDescent="0.2">
      <c r="B21" s="14" t="s">
        <v>22</v>
      </c>
      <c r="C21" s="15"/>
      <c r="D21" s="15"/>
    </row>
    <row r="22" spans="2:4" x14ac:dyDescent="0.2">
      <c r="B22" s="14" t="s">
        <v>23</v>
      </c>
      <c r="C22" s="15"/>
      <c r="D22" s="15"/>
    </row>
    <row r="23" spans="2:4" x14ac:dyDescent="0.2">
      <c r="B23" s="14" t="s">
        <v>24</v>
      </c>
      <c r="C23" s="15"/>
      <c r="D23" s="15">
        <v>1.5973400000000003E-3</v>
      </c>
    </row>
    <row r="24" spans="2:4" x14ac:dyDescent="0.2">
      <c r="B24" s="14" t="s">
        <v>25</v>
      </c>
      <c r="C24" s="15"/>
      <c r="D24" s="15"/>
    </row>
    <row r="25" spans="2:4" x14ac:dyDescent="0.2">
      <c r="B25" s="14" t="s">
        <v>26</v>
      </c>
      <c r="C25" s="15"/>
      <c r="D25" s="15"/>
    </row>
    <row r="26" spans="2:4" x14ac:dyDescent="0.2">
      <c r="B26" s="14" t="s">
        <v>27</v>
      </c>
      <c r="C26" s="15"/>
      <c r="D26" s="15">
        <v>2.6781999999999999E-4</v>
      </c>
    </row>
    <row r="27" spans="2:4" x14ac:dyDescent="0.2">
      <c r="B27" s="14" t="s">
        <v>28</v>
      </c>
      <c r="C27" s="15"/>
      <c r="D27" s="15"/>
    </row>
    <row r="28" spans="2:4" x14ac:dyDescent="0.2">
      <c r="B28" s="14" t="s">
        <v>29</v>
      </c>
      <c r="C28" s="15"/>
      <c r="D28" s="15">
        <v>2.6134800000000001E-3</v>
      </c>
    </row>
    <row r="29" spans="2:4" x14ac:dyDescent="0.2">
      <c r="B29" s="14" t="s">
        <v>30</v>
      </c>
      <c r="C29" s="15">
        <v>2.7415150000000003E-2</v>
      </c>
      <c r="D29" s="15">
        <v>1.41698E-2</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v>3.7071000000000001E-4</v>
      </c>
    </row>
    <row r="34" spans="2:4" x14ac:dyDescent="0.2">
      <c r="B34" s="14" t="s">
        <v>35</v>
      </c>
      <c r="C34" s="15">
        <v>1.40809E-2</v>
      </c>
      <c r="D34" s="15">
        <v>1.4316209999999999E-2</v>
      </c>
    </row>
    <row r="35" spans="2:4" x14ac:dyDescent="0.2">
      <c r="B35" s="14" t="s">
        <v>36</v>
      </c>
      <c r="C35" s="15">
        <v>0.12720109999999998</v>
      </c>
      <c r="D35" s="15">
        <v>0.20376726999999975</v>
      </c>
    </row>
    <row r="36" spans="2:4" x14ac:dyDescent="0.2">
      <c r="B36" s="14" t="s">
        <v>37</v>
      </c>
      <c r="C36" s="15"/>
      <c r="D36" s="15"/>
    </row>
    <row r="37" spans="2:4" x14ac:dyDescent="0.2">
      <c r="B37" s="14" t="s">
        <v>38</v>
      </c>
      <c r="C37" s="15">
        <v>0.10650946</v>
      </c>
      <c r="D37" s="15">
        <v>0.14201608000000004</v>
      </c>
    </row>
    <row r="38" spans="2:4" x14ac:dyDescent="0.2">
      <c r="B38" s="14" t="s">
        <v>39</v>
      </c>
      <c r="C38" s="15"/>
      <c r="D38" s="15"/>
    </row>
    <row r="39" spans="2:4" x14ac:dyDescent="0.2">
      <c r="B39" s="14" t="s">
        <v>40</v>
      </c>
      <c r="C39" s="15"/>
      <c r="D39" s="15"/>
    </row>
    <row r="40" spans="2:4" x14ac:dyDescent="0.2">
      <c r="B40" s="14" t="s">
        <v>41</v>
      </c>
      <c r="C40" s="15"/>
      <c r="D40" s="15">
        <v>1.8834E-4</v>
      </c>
    </row>
    <row r="41" spans="2:4" x14ac:dyDescent="0.2">
      <c r="B41" s="14" t="s">
        <v>42</v>
      </c>
      <c r="C41" s="15"/>
      <c r="D41" s="15"/>
    </row>
    <row r="42" spans="2:4" x14ac:dyDescent="0.2">
      <c r="B42" s="14" t="s">
        <v>43</v>
      </c>
      <c r="C42" s="15"/>
      <c r="D42" s="15"/>
    </row>
    <row r="43" spans="2:4" x14ac:dyDescent="0.2">
      <c r="B43" s="14" t="s">
        <v>44</v>
      </c>
      <c r="C43" s="15"/>
      <c r="D43" s="15"/>
    </row>
    <row r="44" spans="2:4" x14ac:dyDescent="0.2">
      <c r="B44" s="14" t="s">
        <v>45</v>
      </c>
      <c r="C44" s="15"/>
      <c r="D44" s="15">
        <v>4.8474E-4</v>
      </c>
    </row>
    <row r="45" spans="2:4" x14ac:dyDescent="0.2">
      <c r="B45" s="14" t="s">
        <v>46</v>
      </c>
      <c r="C45" s="15"/>
      <c r="D45" s="15">
        <v>1.0530299999999999E-3</v>
      </c>
    </row>
    <row r="46" spans="2:4" x14ac:dyDescent="0.2">
      <c r="B46" s="14" t="s">
        <v>47</v>
      </c>
      <c r="C46" s="15"/>
      <c r="D46" s="15">
        <v>3.7368000000000004E-4</v>
      </c>
    </row>
    <row r="47" spans="2:4" x14ac:dyDescent="0.2">
      <c r="B47" s="14" t="s">
        <v>48</v>
      </c>
      <c r="C47" s="15"/>
      <c r="D47" s="15"/>
    </row>
    <row r="48" spans="2:4" x14ac:dyDescent="0.2">
      <c r="B48" s="14" t="s">
        <v>49</v>
      </c>
      <c r="C48" s="15"/>
      <c r="D48" s="15"/>
    </row>
    <row r="49" spans="2:4" x14ac:dyDescent="0.2">
      <c r="B49" s="14" t="s">
        <v>50</v>
      </c>
      <c r="C49" s="15">
        <v>2.4481530000000001E-2</v>
      </c>
      <c r="D49" s="15">
        <v>8.7104500000000015E-3</v>
      </c>
    </row>
    <row r="50" spans="2:4" x14ac:dyDescent="0.2">
      <c r="B50" s="14" t="s">
        <v>51</v>
      </c>
      <c r="C50" s="15"/>
      <c r="D50" s="15"/>
    </row>
    <row r="51" spans="2:4" x14ac:dyDescent="0.2">
      <c r="B51" s="14" t="s">
        <v>52</v>
      </c>
      <c r="C51" s="15"/>
      <c r="D51" s="15"/>
    </row>
    <row r="52" spans="2:4" x14ac:dyDescent="0.2">
      <c r="B52" s="14" t="s">
        <v>53</v>
      </c>
      <c r="C52" s="15">
        <v>2.4042079999999997E-2</v>
      </c>
      <c r="D52" s="15">
        <v>5.1338220000000004E-2</v>
      </c>
    </row>
    <row r="53" spans="2:4" x14ac:dyDescent="0.2">
      <c r="B53" s="14" t="s">
        <v>54</v>
      </c>
      <c r="C53" s="15"/>
      <c r="D53" s="15">
        <v>1.5967800000000001E-2</v>
      </c>
    </row>
    <row r="54" spans="2:4" x14ac:dyDescent="0.2">
      <c r="B54" s="14" t="s">
        <v>55</v>
      </c>
      <c r="C54" s="15"/>
      <c r="D54" s="15"/>
    </row>
    <row r="55" spans="2:4" x14ac:dyDescent="0.2">
      <c r="B55" s="14" t="s">
        <v>56</v>
      </c>
      <c r="C55" s="15"/>
      <c r="D55" s="15"/>
    </row>
    <row r="56" spans="2:4" x14ac:dyDescent="0.2">
      <c r="B56" s="14" t="s">
        <v>57</v>
      </c>
      <c r="C56" s="15"/>
      <c r="D56" s="15"/>
    </row>
    <row r="57" spans="2:4" x14ac:dyDescent="0.2">
      <c r="B57" s="14" t="s">
        <v>58</v>
      </c>
      <c r="C57" s="15">
        <v>1.0922090000000001E-2</v>
      </c>
      <c r="D57" s="15"/>
    </row>
    <row r="58" spans="2:4" x14ac:dyDescent="0.2">
      <c r="B58" s="14" t="s">
        <v>59</v>
      </c>
      <c r="C58" s="15"/>
      <c r="D58" s="15"/>
    </row>
    <row r="59" spans="2:4" x14ac:dyDescent="0.2">
      <c r="B59" s="14" t="s">
        <v>60</v>
      </c>
      <c r="C59" s="15"/>
      <c r="D59" s="15"/>
    </row>
    <row r="60" spans="2:4" x14ac:dyDescent="0.2">
      <c r="B60" s="14" t="s">
        <v>61</v>
      </c>
      <c r="C60" s="15"/>
      <c r="D60" s="15"/>
    </row>
    <row r="61" spans="2:4" x14ac:dyDescent="0.2">
      <c r="B61" s="14" t="s">
        <v>62</v>
      </c>
      <c r="C61" s="15"/>
      <c r="D61" s="15"/>
    </row>
    <row r="62" spans="2:4" x14ac:dyDescent="0.2">
      <c r="B62" s="14" t="s">
        <v>63</v>
      </c>
      <c r="C62" s="15">
        <v>9.057019999999999E-3</v>
      </c>
      <c r="D62" s="15">
        <v>1.0339730000000002E-2</v>
      </c>
    </row>
    <row r="63" spans="2:4" x14ac:dyDescent="0.2">
      <c r="B63" s="14" t="s">
        <v>64</v>
      </c>
      <c r="C63" s="15"/>
      <c r="D63" s="15"/>
    </row>
    <row r="64" spans="2:4" x14ac:dyDescent="0.2">
      <c r="B64" s="14" t="s">
        <v>65</v>
      </c>
      <c r="C64" s="15"/>
      <c r="D64" s="15"/>
    </row>
    <row r="65" spans="2:4" x14ac:dyDescent="0.2">
      <c r="B65" s="14" t="s">
        <v>66</v>
      </c>
      <c r="C65" s="15"/>
      <c r="D65" s="15"/>
    </row>
    <row r="66" spans="2:4" x14ac:dyDescent="0.2">
      <c r="B66" s="14" t="s">
        <v>67</v>
      </c>
      <c r="C66" s="15"/>
      <c r="D66" s="15">
        <v>1.6660000000000001E-4</v>
      </c>
    </row>
    <row r="67" spans="2:4" x14ac:dyDescent="0.2">
      <c r="B67" s="14" t="s">
        <v>68</v>
      </c>
      <c r="C67" s="15"/>
      <c r="D67" s="15"/>
    </row>
    <row r="68" spans="2:4" x14ac:dyDescent="0.2">
      <c r="B68" s="14" t="s">
        <v>69</v>
      </c>
      <c r="C68" s="15">
        <v>4.2524800000000003E-3</v>
      </c>
      <c r="D68" s="15">
        <v>5.1223000000000002E-4</v>
      </c>
    </row>
    <row r="69" spans="2:4" x14ac:dyDescent="0.2">
      <c r="B69" s="14" t="s">
        <v>70</v>
      </c>
      <c r="C69" s="15"/>
      <c r="D69" s="15"/>
    </row>
    <row r="70" spans="2:4" x14ac:dyDescent="0.2">
      <c r="B70" s="14" t="s">
        <v>71</v>
      </c>
      <c r="C70" s="15"/>
      <c r="D70" s="15"/>
    </row>
    <row r="71" spans="2:4" x14ac:dyDescent="0.2">
      <c r="B71" s="14" t="s">
        <v>72</v>
      </c>
      <c r="C71" s="15"/>
      <c r="D71" s="15"/>
    </row>
    <row r="72" spans="2:4" x14ac:dyDescent="0.2">
      <c r="B72" s="14" t="s">
        <v>73</v>
      </c>
      <c r="C72" s="15">
        <v>0.1218171</v>
      </c>
      <c r="D72" s="15">
        <v>5.5779080000000023E-2</v>
      </c>
    </row>
    <row r="73" spans="2:4" x14ac:dyDescent="0.2">
      <c r="B73" s="14" t="s">
        <v>74</v>
      </c>
      <c r="C73" s="15">
        <v>2.1454600000000001E-3</v>
      </c>
      <c r="D73" s="15">
        <v>2.5407999999999993E-3</v>
      </c>
    </row>
    <row r="74" spans="2:4" x14ac:dyDescent="0.2">
      <c r="B74" s="14" t="s">
        <v>75</v>
      </c>
      <c r="C74" s="15"/>
      <c r="D74" s="15"/>
    </row>
    <row r="75" spans="2:4" x14ac:dyDescent="0.2">
      <c r="B75" s="14" t="s">
        <v>76</v>
      </c>
      <c r="C75" s="15">
        <v>1.1903700000000001E-3</v>
      </c>
      <c r="D75" s="15">
        <v>7.1785099999999982E-3</v>
      </c>
    </row>
    <row r="76" spans="2:4" x14ac:dyDescent="0.2">
      <c r="B76" s="14" t="s">
        <v>77</v>
      </c>
      <c r="C76" s="15"/>
      <c r="D76" s="15"/>
    </row>
    <row r="77" spans="2:4" x14ac:dyDescent="0.2">
      <c r="B77" s="14" t="s">
        <v>78</v>
      </c>
      <c r="C77" s="15"/>
      <c r="D77" s="15"/>
    </row>
    <row r="78" spans="2:4" x14ac:dyDescent="0.2">
      <c r="B78" s="14" t="s">
        <v>79</v>
      </c>
      <c r="C78" s="15"/>
      <c r="D78" s="15"/>
    </row>
    <row r="79" spans="2:4" x14ac:dyDescent="0.2">
      <c r="B79" s="14" t="s">
        <v>80</v>
      </c>
      <c r="C79" s="15"/>
      <c r="D79" s="15"/>
    </row>
    <row r="80" spans="2:4" x14ac:dyDescent="0.2">
      <c r="B80" s="14" t="s">
        <v>81</v>
      </c>
      <c r="C80" s="15"/>
      <c r="D80" s="15"/>
    </row>
    <row r="81" spans="2:4" x14ac:dyDescent="0.2">
      <c r="B81" s="14" t="s">
        <v>82</v>
      </c>
      <c r="C81" s="15"/>
      <c r="D81" s="15"/>
    </row>
    <row r="82" spans="2:4" x14ac:dyDescent="0.2">
      <c r="B82" s="14" t="s">
        <v>83</v>
      </c>
      <c r="C82" s="15">
        <v>3.7123299999999998E-3</v>
      </c>
      <c r="D82" s="15">
        <v>1.0017299999999999E-3</v>
      </c>
    </row>
    <row r="83" spans="2:4" x14ac:dyDescent="0.2">
      <c r="B83" s="14" t="s">
        <v>84</v>
      </c>
      <c r="C83" s="15">
        <v>2.46452E-3</v>
      </c>
      <c r="D83" s="15">
        <v>4.8601299999999998E-3</v>
      </c>
    </row>
    <row r="84" spans="2:4" x14ac:dyDescent="0.2">
      <c r="B84" s="16" t="s">
        <v>85</v>
      </c>
      <c r="C84" s="15"/>
      <c r="D84" s="15"/>
    </row>
    <row r="85" spans="2:4" x14ac:dyDescent="0.2">
      <c r="B85" s="14" t="s">
        <v>86</v>
      </c>
      <c r="C85" s="15"/>
      <c r="D85" s="15"/>
    </row>
    <row r="86" spans="2:4" x14ac:dyDescent="0.2">
      <c r="B86" s="14" t="s">
        <v>87</v>
      </c>
      <c r="C86" s="15"/>
      <c r="D86" s="15">
        <v>1.14762E-3</v>
      </c>
    </row>
    <row r="87" spans="2:4" x14ac:dyDescent="0.2">
      <c r="B87" s="14" t="s">
        <v>88</v>
      </c>
      <c r="C87" s="15"/>
      <c r="D87" s="15"/>
    </row>
    <row r="88" spans="2:4" x14ac:dyDescent="0.2">
      <c r="B88" s="14" t="s">
        <v>89</v>
      </c>
      <c r="C88" s="15">
        <v>3.2448500000000001E-3</v>
      </c>
      <c r="D88" s="15">
        <v>2.8825999999999998E-4</v>
      </c>
    </row>
    <row r="89" spans="2:4" x14ac:dyDescent="0.2">
      <c r="B89" s="14" t="s">
        <v>90</v>
      </c>
      <c r="C89" s="15"/>
      <c r="D89" s="15">
        <v>3.525E-4</v>
      </c>
    </row>
    <row r="90" spans="2:4" x14ac:dyDescent="0.2">
      <c r="B90" s="14" t="s">
        <v>91</v>
      </c>
      <c r="C90" s="15"/>
      <c r="D90" s="15">
        <v>3.8659000000000002E-4</v>
      </c>
    </row>
    <row r="91" spans="2:4" x14ac:dyDescent="0.2">
      <c r="B91" s="14" t="s">
        <v>92</v>
      </c>
      <c r="C91" s="15"/>
      <c r="D91" s="15">
        <v>1.1498200000000002E-3</v>
      </c>
    </row>
    <row r="92" spans="2:4" x14ac:dyDescent="0.2">
      <c r="B92" s="14" t="s">
        <v>93</v>
      </c>
      <c r="C92" s="15">
        <v>7.7205780000000002E-2</v>
      </c>
      <c r="D92" s="15">
        <v>6.0714330000000032E-2</v>
      </c>
    </row>
    <row r="93" spans="2:4" x14ac:dyDescent="0.2">
      <c r="B93" s="14" t="s">
        <v>94</v>
      </c>
      <c r="C93" s="15"/>
      <c r="D93" s="15"/>
    </row>
    <row r="94" spans="2:4" x14ac:dyDescent="0.2">
      <c r="B94" s="14" t="s">
        <v>95</v>
      </c>
      <c r="C94" s="15"/>
      <c r="D94" s="15"/>
    </row>
    <row r="95" spans="2:4" x14ac:dyDescent="0.2">
      <c r="B95" s="17" t="s">
        <v>96</v>
      </c>
      <c r="C95" s="15">
        <v>1.4577920000000001E-2</v>
      </c>
      <c r="D95" s="15">
        <v>3.1130040000000022E-2</v>
      </c>
    </row>
    <row r="96" spans="2:4" x14ac:dyDescent="0.2">
      <c r="B96" s="14" t="s">
        <v>97</v>
      </c>
      <c r="C96" s="15">
        <v>3.2348379999999996E-2</v>
      </c>
      <c r="D96" s="15">
        <v>2.9194560000000005E-2</v>
      </c>
    </row>
    <row r="97" spans="2:4" x14ac:dyDescent="0.2">
      <c r="B97" s="14" t="s">
        <v>98</v>
      </c>
      <c r="C97" s="15"/>
      <c r="D97" s="15"/>
    </row>
    <row r="98" spans="2:4" x14ac:dyDescent="0.2">
      <c r="B98" s="14" t="s">
        <v>99</v>
      </c>
      <c r="C98" s="15"/>
      <c r="D98" s="15"/>
    </row>
    <row r="99" spans="2:4" x14ac:dyDescent="0.2">
      <c r="B99" s="14" t="s">
        <v>100</v>
      </c>
      <c r="C99" s="15"/>
      <c r="D99" s="15"/>
    </row>
    <row r="100" spans="2:4" x14ac:dyDescent="0.2">
      <c r="B100" s="14" t="s">
        <v>101</v>
      </c>
      <c r="C100" s="15"/>
      <c r="D100" s="15"/>
    </row>
    <row r="101" spans="2:4" x14ac:dyDescent="0.2">
      <c r="B101" s="14" t="s">
        <v>102</v>
      </c>
      <c r="C101" s="15"/>
      <c r="D101" s="15"/>
    </row>
    <row r="102" spans="2:4" x14ac:dyDescent="0.2">
      <c r="B102" s="14" t="s">
        <v>103</v>
      </c>
      <c r="C102" s="15"/>
      <c r="D102" s="15"/>
    </row>
    <row r="103" spans="2:4" x14ac:dyDescent="0.2">
      <c r="B103" s="14" t="s">
        <v>104</v>
      </c>
      <c r="C103" s="15"/>
      <c r="D103" s="15"/>
    </row>
    <row r="104" spans="2:4" x14ac:dyDescent="0.2">
      <c r="B104" s="14" t="s">
        <v>105</v>
      </c>
      <c r="C104" s="15">
        <v>7.0170700000000003E-3</v>
      </c>
      <c r="D104" s="15"/>
    </row>
    <row r="105" spans="2:4" x14ac:dyDescent="0.2">
      <c r="B105" s="14" t="s">
        <v>106</v>
      </c>
      <c r="C105" s="15">
        <v>0.11509272000000001</v>
      </c>
      <c r="D105" s="15">
        <v>8.4632370000000082E-2</v>
      </c>
    </row>
    <row r="106" spans="2:4" x14ac:dyDescent="0.2">
      <c r="B106" s="14" t="s">
        <v>107</v>
      </c>
      <c r="C106" s="15">
        <v>0.17008035000000002</v>
      </c>
      <c r="D106" s="15">
        <v>0.19880911000000015</v>
      </c>
    </row>
    <row r="107" spans="2:4" x14ac:dyDescent="0.2">
      <c r="B107" s="14" t="s">
        <v>108</v>
      </c>
      <c r="C107" s="15"/>
      <c r="D107" s="15"/>
    </row>
    <row r="108" spans="2:4" x14ac:dyDescent="0.2">
      <c r="B108" s="14" t="s">
        <v>109</v>
      </c>
      <c r="C108" s="15"/>
      <c r="D108" s="15"/>
    </row>
    <row r="109" spans="2:4" x14ac:dyDescent="0.2">
      <c r="B109" s="14" t="s">
        <v>110</v>
      </c>
      <c r="C109" s="15"/>
      <c r="D109" s="15"/>
    </row>
    <row r="110" spans="2:4" x14ac:dyDescent="0.2">
      <c r="B110" s="14" t="s">
        <v>111</v>
      </c>
      <c r="C110" s="15"/>
      <c r="D110" s="15"/>
    </row>
    <row r="111" spans="2:4" x14ac:dyDescent="0.2">
      <c r="B111" s="18" t="s">
        <v>112</v>
      </c>
      <c r="C111" s="19">
        <v>1</v>
      </c>
      <c r="D111" s="19">
        <v>1.0000016600000001</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2ADFE-6E90-40BE-9C15-56130F108B29}">
  <sheetPr codeName="Sheet16"/>
  <dimension ref="B2:D14"/>
  <sheetViews>
    <sheetView workbookViewId="0"/>
  </sheetViews>
  <sheetFormatPr defaultRowHeight="12.75" x14ac:dyDescent="0.2"/>
  <cols>
    <col min="2" max="2" width="23.25" style="1" bestFit="1" customWidth="1"/>
    <col min="3" max="3" width="10.75" style="1" customWidth="1"/>
    <col min="4" max="4" width="13.7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1.3564759999999999E-2</v>
      </c>
      <c r="D6" s="22"/>
    </row>
    <row r="7" spans="2:4" x14ac:dyDescent="0.2">
      <c r="B7" s="14" t="s">
        <v>114</v>
      </c>
      <c r="C7" s="23">
        <v>2.5903969999999998E-2</v>
      </c>
      <c r="D7" s="23">
        <v>9.8751000000000012E-3</v>
      </c>
    </row>
    <row r="8" spans="2:4" x14ac:dyDescent="0.2">
      <c r="B8" s="14" t="s">
        <v>115</v>
      </c>
      <c r="C8" s="23">
        <v>0.17846285000000003</v>
      </c>
      <c r="D8" s="23">
        <v>0.20465154000000016</v>
      </c>
    </row>
    <row r="9" spans="2:4" x14ac:dyDescent="0.2">
      <c r="B9" s="14" t="s">
        <v>116</v>
      </c>
      <c r="C9" s="23">
        <v>1.6495360000000001E-2</v>
      </c>
      <c r="D9" s="23">
        <v>3.5872649999999999E-2</v>
      </c>
    </row>
    <row r="10" spans="2:4" x14ac:dyDescent="0.2">
      <c r="B10" s="14" t="s">
        <v>117</v>
      </c>
      <c r="C10" s="23">
        <v>0.65048033999999966</v>
      </c>
      <c r="D10" s="23">
        <v>0.66496999999999917</v>
      </c>
    </row>
    <row r="11" spans="2:4" x14ac:dyDescent="0.2">
      <c r="B11" s="14" t="s">
        <v>118</v>
      </c>
      <c r="C11" s="23">
        <v>0.11509272000000001</v>
      </c>
      <c r="D11" s="23">
        <v>8.4632370000000082E-2</v>
      </c>
    </row>
    <row r="12" spans="2:4" x14ac:dyDescent="0.2">
      <c r="B12" s="18" t="s">
        <v>112</v>
      </c>
      <c r="C12" s="24">
        <v>0.99999999999999978</v>
      </c>
      <c r="D12" s="24">
        <v>1.0000016599999995</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ACA5-B0F6-4F88-89AE-7C449893EFE8}">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10.75" style="20" customWidth="1"/>
    <col min="4" max="4" width="13.7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0.17786233999999998</v>
      </c>
      <c r="D6" s="34">
        <v>2.8571100000000004E-3</v>
      </c>
    </row>
    <row r="7" spans="2:4" x14ac:dyDescent="0.2">
      <c r="B7" s="33" t="s">
        <v>121</v>
      </c>
      <c r="C7" s="35">
        <v>4.523093999999999E-2</v>
      </c>
      <c r="D7" s="35">
        <v>7.779742000000002E-2</v>
      </c>
    </row>
    <row r="8" spans="2:4" x14ac:dyDescent="0.2">
      <c r="B8" s="33" t="s">
        <v>122</v>
      </c>
      <c r="C8" s="35">
        <v>0.26933536000000002</v>
      </c>
      <c r="D8" s="35">
        <v>0.41752012999999932</v>
      </c>
    </row>
    <row r="9" spans="2:4" x14ac:dyDescent="0.2">
      <c r="B9" s="33" t="s">
        <v>123</v>
      </c>
      <c r="C9" s="35">
        <v>0.44897206000000006</v>
      </c>
      <c r="D9" s="35">
        <v>0.50182699999999991</v>
      </c>
    </row>
    <row r="10" spans="2:4" x14ac:dyDescent="0.2">
      <c r="B10" s="33" t="s">
        <v>124</v>
      </c>
      <c r="C10" s="35">
        <v>4.5034539999999998E-2</v>
      </c>
      <c r="D10" s="35"/>
    </row>
    <row r="11" spans="2:4" x14ac:dyDescent="0.2">
      <c r="B11" s="33" t="s">
        <v>125</v>
      </c>
      <c r="C11" s="35"/>
      <c r="D11" s="35"/>
    </row>
    <row r="12" spans="2:4" x14ac:dyDescent="0.2">
      <c r="B12" s="33" t="s">
        <v>126</v>
      </c>
      <c r="C12" s="35"/>
      <c r="D12" s="35"/>
    </row>
    <row r="13" spans="2:4" x14ac:dyDescent="0.2">
      <c r="B13" s="33" t="s">
        <v>127</v>
      </c>
      <c r="C13" s="35"/>
      <c r="D13" s="35"/>
    </row>
    <row r="14" spans="2:4" x14ac:dyDescent="0.2">
      <c r="B14" s="33" t="s">
        <v>128</v>
      </c>
      <c r="C14" s="35"/>
      <c r="D14" s="35"/>
    </row>
    <row r="15" spans="2:4" x14ac:dyDescent="0.2">
      <c r="B15" s="33" t="s">
        <v>129</v>
      </c>
      <c r="C15" s="35"/>
      <c r="D15" s="35"/>
    </row>
    <row r="16" spans="2:4" x14ac:dyDescent="0.2">
      <c r="B16" s="33" t="s">
        <v>130</v>
      </c>
      <c r="C16" s="35"/>
      <c r="D16" s="35"/>
    </row>
    <row r="17" spans="2:4" x14ac:dyDescent="0.2">
      <c r="B17" s="33" t="s">
        <v>21</v>
      </c>
      <c r="C17" s="35">
        <v>1.3564759999999999E-2</v>
      </c>
      <c r="D17" s="35"/>
    </row>
    <row r="18" spans="2:4" x14ac:dyDescent="0.2">
      <c r="B18" s="36" t="s">
        <v>112</v>
      </c>
      <c r="C18" s="37">
        <v>0.99999999999999989</v>
      </c>
      <c r="D18" s="37">
        <v>1.0000016599999992</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938CD-BE2C-4272-8FFE-D90678C53230}">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10.875" style="20" customWidth="1"/>
    <col min="4" max="4" width="13.7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3.166923E-2</v>
      </c>
      <c r="D6" s="45"/>
      <c r="E6" s="43"/>
    </row>
    <row r="7" spans="2:5" ht="12.75" customHeight="1" x14ac:dyDescent="0.25">
      <c r="B7" s="46" t="s">
        <v>132</v>
      </c>
      <c r="C7" s="47">
        <v>3.166923E-2</v>
      </c>
      <c r="D7" s="47"/>
      <c r="E7" s="43"/>
    </row>
    <row r="8" spans="2:5" x14ac:dyDescent="0.25">
      <c r="B8" s="44" t="s">
        <v>133</v>
      </c>
      <c r="C8" s="45">
        <v>5.8242260000000004E-2</v>
      </c>
      <c r="D8" s="45"/>
      <c r="E8" s="43"/>
    </row>
    <row r="9" spans="2:5" x14ac:dyDescent="0.25">
      <c r="B9" s="46" t="s">
        <v>134</v>
      </c>
      <c r="C9" s="47">
        <v>5.1225190000000004E-2</v>
      </c>
      <c r="D9" s="47"/>
      <c r="E9" s="43"/>
    </row>
    <row r="10" spans="2:5" x14ac:dyDescent="0.25">
      <c r="B10" s="46" t="s">
        <v>135</v>
      </c>
      <c r="C10" s="47">
        <v>7.0170700000000003E-3</v>
      </c>
      <c r="D10" s="47"/>
      <c r="E10" s="43"/>
    </row>
    <row r="11" spans="2:5" x14ac:dyDescent="0.25">
      <c r="B11" s="46" t="s">
        <v>136</v>
      </c>
      <c r="C11" s="47"/>
      <c r="D11" s="47"/>
      <c r="E11" s="43"/>
    </row>
    <row r="12" spans="2:5" x14ac:dyDescent="0.25">
      <c r="B12" s="44" t="s">
        <v>137</v>
      </c>
      <c r="C12" s="45"/>
      <c r="D12" s="45"/>
      <c r="E12" s="43"/>
    </row>
    <row r="13" spans="2:5" x14ac:dyDescent="0.25">
      <c r="B13" s="46" t="s">
        <v>137</v>
      </c>
      <c r="C13" s="47"/>
      <c r="D13" s="47"/>
      <c r="E13" s="43"/>
    </row>
    <row r="14" spans="2:5" x14ac:dyDescent="0.25">
      <c r="B14" s="44" t="s">
        <v>138</v>
      </c>
      <c r="C14" s="45"/>
      <c r="D14" s="45"/>
      <c r="E14" s="43"/>
    </row>
    <row r="15" spans="2:5" x14ac:dyDescent="0.25">
      <c r="B15" s="46" t="s">
        <v>138</v>
      </c>
      <c r="C15" s="47"/>
      <c r="D15" s="47"/>
      <c r="E15" s="43"/>
    </row>
    <row r="16" spans="2:5" x14ac:dyDescent="0.25">
      <c r="B16" s="44" t="s">
        <v>139</v>
      </c>
      <c r="C16" s="45">
        <v>4.5772630000000002E-2</v>
      </c>
      <c r="D16" s="45"/>
      <c r="E16" s="43"/>
    </row>
    <row r="17" spans="2:5" x14ac:dyDescent="0.25">
      <c r="B17" s="46" t="s">
        <v>140</v>
      </c>
      <c r="C17" s="47">
        <v>1.246653E-2</v>
      </c>
      <c r="D17" s="47"/>
      <c r="E17" s="43"/>
    </row>
    <row r="18" spans="2:5" x14ac:dyDescent="0.25">
      <c r="B18" s="46" t="s">
        <v>141</v>
      </c>
      <c r="C18" s="47">
        <v>2.3001219999999999E-2</v>
      </c>
      <c r="D18" s="47"/>
      <c r="E18" s="43"/>
    </row>
    <row r="19" spans="2:5" x14ac:dyDescent="0.25">
      <c r="B19" s="46" t="s">
        <v>139</v>
      </c>
      <c r="C19" s="47">
        <v>1.0304880000000001E-2</v>
      </c>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c r="E23" s="43"/>
    </row>
    <row r="24" spans="2:5" x14ac:dyDescent="0.25">
      <c r="B24" s="46" t="s">
        <v>146</v>
      </c>
      <c r="C24" s="47"/>
      <c r="D24" s="47"/>
      <c r="E24" s="43"/>
    </row>
    <row r="25" spans="2:5" x14ac:dyDescent="0.25">
      <c r="B25" s="46" t="s">
        <v>147</v>
      </c>
      <c r="C25" s="47"/>
      <c r="D25" s="47"/>
      <c r="E25" s="43"/>
    </row>
    <row r="26" spans="2:5" x14ac:dyDescent="0.25">
      <c r="B26" s="44" t="s">
        <v>148</v>
      </c>
      <c r="C26" s="45">
        <v>9.9867879999999992E-2</v>
      </c>
      <c r="D26" s="45"/>
      <c r="E26" s="43"/>
    </row>
    <row r="27" spans="2:5" x14ac:dyDescent="0.25">
      <c r="B27" s="46" t="s">
        <v>149</v>
      </c>
      <c r="C27" s="47"/>
      <c r="D27" s="47"/>
      <c r="E27" s="43"/>
    </row>
    <row r="28" spans="2:5" x14ac:dyDescent="0.25">
      <c r="B28" s="46" t="s">
        <v>150</v>
      </c>
      <c r="C28" s="47">
        <v>9.9867879999999992E-2</v>
      </c>
      <c r="D28" s="47"/>
      <c r="E28" s="43"/>
    </row>
    <row r="29" spans="2:5" x14ac:dyDescent="0.25">
      <c r="B29" s="46" t="s">
        <v>151</v>
      </c>
      <c r="C29" s="47"/>
      <c r="D29" s="47"/>
      <c r="E29" s="43"/>
    </row>
    <row r="30" spans="2:5" x14ac:dyDescent="0.25">
      <c r="B30" s="44" t="s">
        <v>21</v>
      </c>
      <c r="C30" s="45">
        <v>1.3564759999999999E-2</v>
      </c>
      <c r="D30" s="45"/>
      <c r="E30" s="43"/>
    </row>
    <row r="31" spans="2:5" x14ac:dyDescent="0.25">
      <c r="B31" s="48" t="s">
        <v>21</v>
      </c>
      <c r="C31" s="47">
        <v>1.3564759999999999E-2</v>
      </c>
      <c r="D31" s="47"/>
      <c r="E31" s="43"/>
    </row>
    <row r="32" spans="2:5" x14ac:dyDescent="0.25">
      <c r="B32" s="44" t="s">
        <v>152</v>
      </c>
      <c r="C32" s="45">
        <v>0.26586940000000003</v>
      </c>
      <c r="D32" s="45">
        <v>0.48652086000000005</v>
      </c>
      <c r="E32" s="43"/>
    </row>
    <row r="33" spans="2:5" x14ac:dyDescent="0.25">
      <c r="B33" s="46" t="s">
        <v>153</v>
      </c>
      <c r="C33" s="47">
        <v>4.992224E-2</v>
      </c>
      <c r="D33" s="47">
        <v>6.6628839999999995E-2</v>
      </c>
      <c r="E33" s="43"/>
    </row>
    <row r="34" spans="2:5" x14ac:dyDescent="0.25">
      <c r="B34" s="46" t="s">
        <v>154</v>
      </c>
      <c r="C34" s="47">
        <v>1.143454E-2</v>
      </c>
      <c r="D34" s="47">
        <v>3.6863849999999997E-2</v>
      </c>
      <c r="E34" s="43"/>
    </row>
    <row r="35" spans="2:5" x14ac:dyDescent="0.25">
      <c r="B35" s="46" t="s">
        <v>155</v>
      </c>
      <c r="C35" s="47">
        <v>1.9335189999999999E-2</v>
      </c>
      <c r="D35" s="47">
        <v>3.1072879999999987E-2</v>
      </c>
      <c r="E35" s="43"/>
    </row>
    <row r="36" spans="2:5" x14ac:dyDescent="0.25">
      <c r="B36" s="46" t="s">
        <v>156</v>
      </c>
      <c r="C36" s="47">
        <v>9.8062699999999989E-3</v>
      </c>
      <c r="D36" s="47">
        <v>3.4552659999999992E-2</v>
      </c>
      <c r="E36" s="43"/>
    </row>
    <row r="37" spans="2:5" x14ac:dyDescent="0.25">
      <c r="B37" s="46" t="s">
        <v>157</v>
      </c>
      <c r="C37" s="47">
        <v>3.8696900000000003E-3</v>
      </c>
      <c r="D37" s="47">
        <v>5.3234949999999996E-2</v>
      </c>
      <c r="E37" s="43"/>
    </row>
    <row r="38" spans="2:5" x14ac:dyDescent="0.25">
      <c r="B38" s="46" t="s">
        <v>158</v>
      </c>
      <c r="C38" s="47">
        <v>6.470062E-2</v>
      </c>
      <c r="D38" s="47">
        <v>9.4225200000000037E-2</v>
      </c>
      <c r="E38" s="43"/>
    </row>
    <row r="39" spans="2:5" x14ac:dyDescent="0.25">
      <c r="B39" s="46" t="s">
        <v>159</v>
      </c>
      <c r="C39" s="47">
        <v>6.853395000000001E-2</v>
      </c>
      <c r="D39" s="47">
        <v>0.13672786000000006</v>
      </c>
      <c r="E39" s="43"/>
    </row>
    <row r="40" spans="2:5" x14ac:dyDescent="0.25">
      <c r="B40" s="46" t="s">
        <v>160</v>
      </c>
      <c r="C40" s="47"/>
      <c r="D40" s="47">
        <v>3.5214400000000002E-3</v>
      </c>
      <c r="E40" s="43"/>
    </row>
    <row r="41" spans="2:5" x14ac:dyDescent="0.25">
      <c r="B41" s="46" t="s">
        <v>161</v>
      </c>
      <c r="C41" s="47">
        <v>3.8266900000000006E-2</v>
      </c>
      <c r="D41" s="47">
        <v>2.9693180000000003E-2</v>
      </c>
      <c r="E41" s="43"/>
    </row>
    <row r="42" spans="2:5" x14ac:dyDescent="0.25">
      <c r="B42" s="44" t="s">
        <v>162</v>
      </c>
      <c r="C42" s="45">
        <v>3.5335039999999998E-2</v>
      </c>
      <c r="D42" s="45">
        <v>7.8783540000000013E-2</v>
      </c>
      <c r="E42" s="43"/>
    </row>
    <row r="43" spans="2:5" x14ac:dyDescent="0.25">
      <c r="B43" s="46" t="s">
        <v>163</v>
      </c>
      <c r="C43" s="47">
        <v>2.2226800000000001E-2</v>
      </c>
      <c r="D43" s="47">
        <v>4.8073320000000017E-2</v>
      </c>
      <c r="E43" s="43"/>
    </row>
    <row r="44" spans="2:5" x14ac:dyDescent="0.25">
      <c r="B44" s="46" t="s">
        <v>164</v>
      </c>
      <c r="C44" s="47">
        <v>1.310824E-2</v>
      </c>
      <c r="D44" s="47">
        <v>2.2542919999999994E-2</v>
      </c>
      <c r="E44" s="43"/>
    </row>
    <row r="45" spans="2:5" x14ac:dyDescent="0.25">
      <c r="B45" s="46" t="s">
        <v>165</v>
      </c>
      <c r="C45" s="47"/>
      <c r="D45" s="47">
        <v>8.1673000000000006E-3</v>
      </c>
      <c r="E45" s="43"/>
    </row>
    <row r="46" spans="2:5" x14ac:dyDescent="0.25">
      <c r="B46" s="44" t="s">
        <v>166</v>
      </c>
      <c r="C46" s="45">
        <v>0.44967879999999999</v>
      </c>
      <c r="D46" s="45">
        <v>0.4346972599999992</v>
      </c>
      <c r="E46" s="43"/>
    </row>
    <row r="47" spans="2:5" x14ac:dyDescent="0.25">
      <c r="B47" s="46" t="s">
        <v>167</v>
      </c>
      <c r="C47" s="47">
        <v>0.40159233999999999</v>
      </c>
      <c r="D47" s="47">
        <v>0.31668957999999914</v>
      </c>
      <c r="E47" s="43"/>
    </row>
    <row r="48" spans="2:5" x14ac:dyDescent="0.25">
      <c r="B48" s="46" t="s">
        <v>168</v>
      </c>
      <c r="C48" s="47">
        <v>4.0638469999999996E-2</v>
      </c>
      <c r="D48" s="47">
        <v>4.4760969999999983E-2</v>
      </c>
      <c r="E48" s="43"/>
    </row>
    <row r="49" spans="2:5" x14ac:dyDescent="0.25">
      <c r="B49" s="46" t="s">
        <v>169</v>
      </c>
      <c r="C49" s="47">
        <v>2.34234E-3</v>
      </c>
      <c r="D49" s="47">
        <v>2.9811750000000001E-2</v>
      </c>
      <c r="E49" s="43"/>
    </row>
    <row r="50" spans="2:5" x14ac:dyDescent="0.25">
      <c r="B50" s="46" t="s">
        <v>170</v>
      </c>
      <c r="C50" s="47"/>
      <c r="D50" s="47">
        <v>1.80255E-3</v>
      </c>
      <c r="E50" s="43"/>
    </row>
    <row r="51" spans="2:5" x14ac:dyDescent="0.25">
      <c r="B51" s="46" t="s">
        <v>171</v>
      </c>
      <c r="C51" s="47">
        <v>5.1056499999999998E-3</v>
      </c>
      <c r="D51" s="47">
        <v>3.0524040000000002E-2</v>
      </c>
      <c r="E51" s="43"/>
    </row>
    <row r="52" spans="2:5" x14ac:dyDescent="0.25">
      <c r="B52" s="46" t="s">
        <v>172</v>
      </c>
      <c r="C52" s="47"/>
      <c r="D52" s="47">
        <v>1.1108369999999998E-2</v>
      </c>
      <c r="E52" s="43"/>
    </row>
    <row r="53" spans="2:5" x14ac:dyDescent="0.25">
      <c r="B53" s="44" t="s">
        <v>173</v>
      </c>
      <c r="C53" s="45"/>
      <c r="D53" s="45"/>
      <c r="E53" s="43"/>
    </row>
    <row r="54" spans="2:5" x14ac:dyDescent="0.25">
      <c r="B54" s="46" t="s">
        <v>173</v>
      </c>
      <c r="C54" s="47"/>
      <c r="D54" s="47"/>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0.99999999999999989</v>
      </c>
      <c r="D59" s="52">
        <v>1.0000016599999992</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33A00-2F05-4CB1-ACF8-7FA69235F46C}">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10.75" style="20" bestFit="1" customWidth="1"/>
    <col min="4" max="4" width="13.87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8.2657179999999997E-2</v>
      </c>
      <c r="D6" s="55">
        <v>3.2313000000000003E-4</v>
      </c>
    </row>
    <row r="7" spans="2:5" x14ac:dyDescent="0.2">
      <c r="B7" s="33" t="s">
        <v>179</v>
      </c>
      <c r="C7" s="56">
        <v>0.26117849000000004</v>
      </c>
      <c r="D7" s="56">
        <v>0.32122146999999929</v>
      </c>
    </row>
    <row r="8" spans="2:5" x14ac:dyDescent="0.2">
      <c r="B8" s="33" t="s">
        <v>180</v>
      </c>
      <c r="C8" s="56">
        <v>0.31354263999999993</v>
      </c>
      <c r="D8" s="56">
        <v>0.29542139000000006</v>
      </c>
    </row>
    <row r="9" spans="2:5" x14ac:dyDescent="0.2">
      <c r="B9" s="33" t="s">
        <v>181</v>
      </c>
      <c r="C9" s="56">
        <v>0.20664255000000001</v>
      </c>
      <c r="D9" s="56">
        <v>0.17886226999999999</v>
      </c>
    </row>
    <row r="10" spans="2:5" x14ac:dyDescent="0.2">
      <c r="B10" s="33" t="s">
        <v>182</v>
      </c>
      <c r="C10" s="56">
        <v>0.10730877000000004</v>
      </c>
      <c r="D10" s="56">
        <v>0.14646002000000005</v>
      </c>
    </row>
    <row r="11" spans="2:5" x14ac:dyDescent="0.2">
      <c r="B11" s="33" t="s">
        <v>183</v>
      </c>
      <c r="C11" s="56">
        <v>1.5105609999999998E-2</v>
      </c>
      <c r="D11" s="56">
        <v>3.9156760000000013E-2</v>
      </c>
    </row>
    <row r="12" spans="2:5" x14ac:dyDescent="0.2">
      <c r="B12" s="33" t="s">
        <v>184</v>
      </c>
      <c r="C12" s="56"/>
      <c r="D12" s="56">
        <v>1.5698899999999995E-2</v>
      </c>
    </row>
    <row r="13" spans="2:5" x14ac:dyDescent="0.2">
      <c r="B13" s="33" t="s">
        <v>185</v>
      </c>
      <c r="C13" s="56"/>
      <c r="D13" s="56">
        <v>1.3295000000000001E-4</v>
      </c>
    </row>
    <row r="14" spans="2:5" x14ac:dyDescent="0.2">
      <c r="B14" s="33" t="s">
        <v>186</v>
      </c>
      <c r="C14" s="56"/>
      <c r="D14" s="56">
        <v>2.4516600000000005E-3</v>
      </c>
    </row>
    <row r="15" spans="2:5" x14ac:dyDescent="0.2">
      <c r="B15" s="33" t="s">
        <v>187</v>
      </c>
      <c r="C15" s="56"/>
      <c r="D15" s="56">
        <v>1.3521E-4</v>
      </c>
    </row>
    <row r="16" spans="2:5" x14ac:dyDescent="0.2">
      <c r="B16" s="33" t="s">
        <v>188</v>
      </c>
      <c r="C16" s="56"/>
      <c r="D16" s="56">
        <v>1.3789999999999999E-4</v>
      </c>
    </row>
    <row r="17" spans="2:5" x14ac:dyDescent="0.2">
      <c r="B17" s="33" t="s">
        <v>189</v>
      </c>
      <c r="C17" s="56"/>
      <c r="D17" s="56"/>
      <c r="E17" s="9"/>
    </row>
    <row r="18" spans="2:5" x14ac:dyDescent="0.2">
      <c r="B18" s="33" t="s">
        <v>21</v>
      </c>
      <c r="C18" s="57">
        <v>1.3564759999999999E-2</v>
      </c>
      <c r="D18" s="57"/>
      <c r="E18" s="9"/>
    </row>
    <row r="19" spans="2:5" x14ac:dyDescent="0.2">
      <c r="B19" s="58" t="s">
        <v>112</v>
      </c>
      <c r="C19" s="59">
        <v>0.99999999999999989</v>
      </c>
      <c r="D19" s="59">
        <v>1.0000016599999995</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A393-F0E7-4AF4-864C-6B79F45772E3}">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10.75" style="20" customWidth="1"/>
    <col min="4" max="4" width="13.75"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c r="D6" s="62"/>
      <c r="E6" s="9"/>
    </row>
    <row r="7" spans="2:5" x14ac:dyDescent="0.2">
      <c r="B7" s="33" t="s">
        <v>192</v>
      </c>
      <c r="C7" s="63"/>
      <c r="D7" s="63"/>
      <c r="E7" s="9"/>
    </row>
    <row r="8" spans="2:5" x14ac:dyDescent="0.2">
      <c r="B8" s="33" t="s">
        <v>193</v>
      </c>
      <c r="C8" s="63"/>
      <c r="D8" s="63"/>
      <c r="E8" s="9"/>
    </row>
    <row r="9" spans="2:5" x14ac:dyDescent="0.2">
      <c r="B9" s="33" t="s">
        <v>194</v>
      </c>
      <c r="C9" s="63">
        <v>0</v>
      </c>
      <c r="D9" s="63"/>
      <c r="E9" s="9"/>
    </row>
    <row r="10" spans="2:5" x14ac:dyDescent="0.2">
      <c r="B10" s="33" t="s">
        <v>195</v>
      </c>
      <c r="C10" s="63"/>
      <c r="D10" s="63"/>
      <c r="E10" s="9"/>
    </row>
    <row r="11" spans="2:5" x14ac:dyDescent="0.2">
      <c r="B11" s="33" t="s">
        <v>196</v>
      </c>
      <c r="C11" s="63"/>
      <c r="D11" s="63"/>
      <c r="E11" s="9"/>
    </row>
    <row r="12" spans="2:5" x14ac:dyDescent="0.2">
      <c r="B12" s="33" t="s">
        <v>197</v>
      </c>
      <c r="C12" s="63"/>
      <c r="D12" s="63"/>
      <c r="E12" s="9"/>
    </row>
    <row r="13" spans="2:5" x14ac:dyDescent="0.2">
      <c r="B13" s="33" t="s">
        <v>198</v>
      </c>
      <c r="C13" s="63"/>
      <c r="D13" s="63"/>
      <c r="E13" s="9"/>
    </row>
    <row r="14" spans="2:5" x14ac:dyDescent="0.2">
      <c r="B14" s="33" t="s">
        <v>199</v>
      </c>
      <c r="C14" s="63"/>
      <c r="D14" s="63"/>
      <c r="E14" s="9"/>
    </row>
    <row r="15" spans="2:5" x14ac:dyDescent="0.2">
      <c r="B15" s="33" t="s">
        <v>200</v>
      </c>
      <c r="C15" s="63"/>
      <c r="D15" s="63"/>
      <c r="E15" s="9"/>
    </row>
    <row r="16" spans="2:5" x14ac:dyDescent="0.2">
      <c r="B16" s="33" t="s">
        <v>201</v>
      </c>
      <c r="C16" s="63">
        <v>4.4150966599999979</v>
      </c>
      <c r="D16" s="63">
        <v>4.3913746799999975</v>
      </c>
      <c r="E16" s="9"/>
    </row>
    <row r="17" spans="2:5" x14ac:dyDescent="0.2">
      <c r="B17" s="33" t="s">
        <v>202</v>
      </c>
      <c r="C17" s="63">
        <v>2.9269199999999995E-3</v>
      </c>
      <c r="D17" s="63"/>
      <c r="E17" s="9"/>
    </row>
    <row r="18" spans="2:5" x14ac:dyDescent="0.2">
      <c r="B18" s="33" t="s">
        <v>203</v>
      </c>
      <c r="C18" s="63"/>
      <c r="D18" s="63"/>
      <c r="E18" s="9"/>
    </row>
    <row r="19" spans="2:5" x14ac:dyDescent="0.2">
      <c r="B19" s="33" t="s">
        <v>204</v>
      </c>
      <c r="C19" s="63"/>
      <c r="D19" s="63"/>
      <c r="E19" s="9"/>
    </row>
    <row r="20" spans="2:5" x14ac:dyDescent="0.2">
      <c r="B20" s="33" t="s">
        <v>205</v>
      </c>
      <c r="C20" s="63"/>
      <c r="D20" s="63"/>
      <c r="E20" s="9"/>
    </row>
    <row r="21" spans="2:5" x14ac:dyDescent="0.2">
      <c r="B21" s="33" t="s">
        <v>206</v>
      </c>
      <c r="C21" s="63"/>
      <c r="D21" s="63"/>
      <c r="E21" s="9"/>
    </row>
    <row r="22" spans="2:5" x14ac:dyDescent="0.2">
      <c r="B22" s="33" t="s">
        <v>207</v>
      </c>
      <c r="C22" s="63">
        <v>0</v>
      </c>
      <c r="D22" s="63"/>
      <c r="E22" s="9"/>
    </row>
    <row r="23" spans="2:5" x14ac:dyDescent="0.2">
      <c r="B23" s="33" t="s">
        <v>208</v>
      </c>
      <c r="C23" s="63"/>
      <c r="D23" s="63"/>
      <c r="E23" s="9"/>
    </row>
    <row r="24" spans="2:5" x14ac:dyDescent="0.2">
      <c r="B24" s="33" t="s">
        <v>209</v>
      </c>
      <c r="C24" s="63"/>
      <c r="D24" s="63"/>
      <c r="E24" s="9"/>
    </row>
    <row r="25" spans="2:5" x14ac:dyDescent="0.2">
      <c r="B25" s="33" t="s">
        <v>210</v>
      </c>
      <c r="C25" s="63"/>
      <c r="D25" s="63"/>
      <c r="E25" s="9"/>
    </row>
    <row r="26" spans="2:5" x14ac:dyDescent="0.2">
      <c r="B26" s="33" t="s">
        <v>211</v>
      </c>
      <c r="C26" s="63"/>
      <c r="D26" s="63"/>
      <c r="E26" s="9"/>
    </row>
    <row r="27" spans="2:5" x14ac:dyDescent="0.2">
      <c r="B27" s="33" t="s">
        <v>212</v>
      </c>
      <c r="C27" s="63"/>
      <c r="D27" s="63"/>
      <c r="E27" s="9"/>
    </row>
    <row r="28" spans="2:5" x14ac:dyDescent="0.2">
      <c r="B28" s="33" t="s">
        <v>213</v>
      </c>
      <c r="C28" s="63"/>
      <c r="D28" s="63"/>
      <c r="E28" s="9"/>
    </row>
    <row r="29" spans="2:5" x14ac:dyDescent="0.2">
      <c r="B29" s="33" t="s">
        <v>214</v>
      </c>
      <c r="C29" s="63"/>
      <c r="D29" s="63"/>
      <c r="E29" s="9"/>
    </row>
    <row r="30" spans="2:5" x14ac:dyDescent="0.2">
      <c r="B30" s="33" t="s">
        <v>215</v>
      </c>
      <c r="C30" s="63"/>
      <c r="D30" s="63"/>
      <c r="E30" s="9"/>
    </row>
    <row r="31" spans="2:5" x14ac:dyDescent="0.2">
      <c r="B31" s="33" t="s">
        <v>216</v>
      </c>
      <c r="C31" s="63"/>
      <c r="D31" s="63"/>
      <c r="E31" s="9"/>
    </row>
    <row r="32" spans="2:5" x14ac:dyDescent="0.2">
      <c r="B32" s="33" t="s">
        <v>217</v>
      </c>
      <c r="C32" s="63"/>
      <c r="D32" s="63"/>
      <c r="E32" s="9"/>
    </row>
    <row r="33" spans="2:5" x14ac:dyDescent="0.2">
      <c r="B33" s="33" t="s">
        <v>218</v>
      </c>
      <c r="C33" s="63"/>
      <c r="D33" s="63"/>
      <c r="E33" s="9"/>
    </row>
    <row r="34" spans="2:5" x14ac:dyDescent="0.2">
      <c r="B34" s="33" t="s">
        <v>219</v>
      </c>
      <c r="C34" s="63"/>
      <c r="D34" s="63"/>
      <c r="E34" s="9"/>
    </row>
    <row r="35" spans="2:5" x14ac:dyDescent="0.2">
      <c r="B35" s="33" t="s">
        <v>220</v>
      </c>
      <c r="C35" s="63"/>
      <c r="D35" s="63"/>
      <c r="E35" s="9"/>
    </row>
    <row r="36" spans="2:5" x14ac:dyDescent="0.2">
      <c r="B36" s="33" t="s">
        <v>221</v>
      </c>
      <c r="C36" s="63">
        <v>-7.2819999999999959E-4</v>
      </c>
      <c r="D36" s="63"/>
      <c r="E36" s="9"/>
    </row>
    <row r="37" spans="2:5" x14ac:dyDescent="0.2">
      <c r="B37" s="33" t="s">
        <v>222</v>
      </c>
      <c r="C37" s="63"/>
      <c r="D37" s="63"/>
      <c r="E37" s="9"/>
    </row>
    <row r="38" spans="2:5" x14ac:dyDescent="0.2">
      <c r="B38" s="36" t="s">
        <v>112</v>
      </c>
      <c r="C38" s="64">
        <v>4.4172953799999979</v>
      </c>
      <c r="D38" s="64">
        <v>4.3913746799999975</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9E426-16A0-4679-8768-3824BFB21713}">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10.75" style="1" customWidth="1"/>
    <col min="4" max="4" width="13.7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1.3564759999999999E-2</v>
      </c>
      <c r="D6" s="22"/>
      <c r="E6" s="9"/>
    </row>
    <row r="7" spans="2:5" x14ac:dyDescent="0.2">
      <c r="B7" s="14" t="s">
        <v>149</v>
      </c>
      <c r="C7" s="23">
        <v>3.0412080000000001E-2</v>
      </c>
      <c r="D7" s="23">
        <v>2.9755289999999993E-2</v>
      </c>
      <c r="E7" s="9"/>
    </row>
    <row r="8" spans="2:5" x14ac:dyDescent="0.2">
      <c r="B8" s="14" t="s">
        <v>174</v>
      </c>
      <c r="C8" s="23"/>
      <c r="D8" s="23"/>
      <c r="E8" s="9"/>
    </row>
    <row r="9" spans="2:5" x14ac:dyDescent="0.2">
      <c r="B9" s="14" t="s">
        <v>224</v>
      </c>
      <c r="C9" s="23"/>
      <c r="D9" s="23"/>
      <c r="E9" s="9"/>
    </row>
    <row r="10" spans="2:5" x14ac:dyDescent="0.2">
      <c r="B10" s="14" t="s">
        <v>225</v>
      </c>
      <c r="C10" s="23">
        <v>0.83777801999999979</v>
      </c>
      <c r="D10" s="23">
        <v>0.9079949799999999</v>
      </c>
      <c r="E10" s="9"/>
    </row>
    <row r="11" spans="2:5" x14ac:dyDescent="0.2">
      <c r="B11" s="14" t="s">
        <v>226</v>
      </c>
      <c r="C11" s="23"/>
      <c r="D11" s="23">
        <v>1.8789999999999999E-4</v>
      </c>
      <c r="E11" s="9"/>
    </row>
    <row r="12" spans="2:5" x14ac:dyDescent="0.2">
      <c r="B12" s="14" t="s">
        <v>227</v>
      </c>
      <c r="C12" s="23">
        <v>1.3694869999999998E-2</v>
      </c>
      <c r="D12" s="23">
        <v>4.1606999999999999E-4</v>
      </c>
      <c r="E12" s="9"/>
    </row>
    <row r="13" spans="2:5" x14ac:dyDescent="0.2">
      <c r="B13" s="14" t="s">
        <v>228</v>
      </c>
      <c r="C13" s="23">
        <v>0.10455027000000001</v>
      </c>
      <c r="D13" s="23">
        <v>6.1647419999999988E-2</v>
      </c>
      <c r="E13" s="9"/>
    </row>
    <row r="14" spans="2:5" x14ac:dyDescent="0.2">
      <c r="B14" s="18" t="s">
        <v>112</v>
      </c>
      <c r="C14" s="24">
        <v>0.99999999999999989</v>
      </c>
      <c r="D14" s="24">
        <v>1.0000016599999999</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D4D1D-C4B6-440C-9BB1-E875BDB5AEC4}">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10.75" style="20" customWidth="1"/>
    <col min="4" max="4" width="13.75"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c r="D6" s="68"/>
    </row>
    <row r="7" spans="2:4" x14ac:dyDescent="0.2">
      <c r="B7" s="33" t="s">
        <v>192</v>
      </c>
      <c r="C7" s="69"/>
      <c r="D7" s="69"/>
    </row>
    <row r="8" spans="2:4" x14ac:dyDescent="0.2">
      <c r="B8" s="33" t="s">
        <v>193</v>
      </c>
      <c r="C8" s="69"/>
      <c r="D8" s="69"/>
    </row>
    <row r="9" spans="2:4" x14ac:dyDescent="0.2">
      <c r="B9" s="33" t="s">
        <v>194</v>
      </c>
      <c r="C9" s="69">
        <v>0</v>
      </c>
      <c r="D9" s="69"/>
    </row>
    <row r="10" spans="2:4" x14ac:dyDescent="0.2">
      <c r="B10" s="33" t="s">
        <v>195</v>
      </c>
      <c r="C10" s="69"/>
      <c r="D10" s="69"/>
    </row>
    <row r="11" spans="2:4" x14ac:dyDescent="0.2">
      <c r="B11" s="33" t="s">
        <v>196</v>
      </c>
      <c r="C11" s="69"/>
      <c r="D11" s="69"/>
    </row>
    <row r="12" spans="2:4" x14ac:dyDescent="0.2">
      <c r="B12" s="33" t="s">
        <v>197</v>
      </c>
      <c r="C12" s="69"/>
      <c r="D12" s="69"/>
    </row>
    <row r="13" spans="2:4" x14ac:dyDescent="0.2">
      <c r="B13" s="33" t="s">
        <v>198</v>
      </c>
      <c r="C13" s="69"/>
      <c r="D13" s="69"/>
    </row>
    <row r="14" spans="2:4" x14ac:dyDescent="0.2">
      <c r="B14" s="33" t="s">
        <v>199</v>
      </c>
      <c r="C14" s="69"/>
      <c r="D14" s="69"/>
    </row>
    <row r="15" spans="2:4" x14ac:dyDescent="0.2">
      <c r="B15" s="33" t="s">
        <v>200</v>
      </c>
      <c r="C15" s="69"/>
      <c r="D15" s="69"/>
    </row>
    <row r="16" spans="2:4" x14ac:dyDescent="0.2">
      <c r="B16" s="33" t="s">
        <v>201</v>
      </c>
      <c r="C16" s="69">
        <v>0.9846520299999999</v>
      </c>
      <c r="D16" s="69">
        <v>1.0000016599999999</v>
      </c>
    </row>
    <row r="17" spans="2:4" x14ac:dyDescent="0.2">
      <c r="B17" s="33" t="s">
        <v>202</v>
      </c>
      <c r="C17" s="69">
        <v>1.7832099999999999E-3</v>
      </c>
      <c r="D17" s="69"/>
    </row>
    <row r="18" spans="2:4" x14ac:dyDescent="0.2">
      <c r="B18" s="33" t="s">
        <v>203</v>
      </c>
      <c r="C18" s="69"/>
      <c r="D18" s="69"/>
    </row>
    <row r="19" spans="2:4" x14ac:dyDescent="0.2">
      <c r="B19" s="33" t="s">
        <v>204</v>
      </c>
      <c r="C19" s="69"/>
      <c r="D19" s="69"/>
    </row>
    <row r="20" spans="2:4" x14ac:dyDescent="0.2">
      <c r="B20" s="33" t="s">
        <v>205</v>
      </c>
      <c r="C20" s="69"/>
      <c r="D20" s="69"/>
    </row>
    <row r="21" spans="2:4" x14ac:dyDescent="0.2">
      <c r="B21" s="33" t="s">
        <v>206</v>
      </c>
      <c r="C21" s="69"/>
      <c r="D21" s="69"/>
    </row>
    <row r="22" spans="2:4" x14ac:dyDescent="0.2">
      <c r="B22" s="33" t="s">
        <v>207</v>
      </c>
      <c r="C22" s="69">
        <v>0</v>
      </c>
      <c r="D22" s="69"/>
    </row>
    <row r="23" spans="2:4" x14ac:dyDescent="0.2">
      <c r="B23" s="33" t="s">
        <v>208</v>
      </c>
      <c r="C23" s="69"/>
      <c r="D23" s="69"/>
    </row>
    <row r="24" spans="2:4" x14ac:dyDescent="0.2">
      <c r="B24" s="33" t="s">
        <v>209</v>
      </c>
      <c r="C24" s="69"/>
      <c r="D24" s="69"/>
    </row>
    <row r="25" spans="2:4" x14ac:dyDescent="0.2">
      <c r="B25" s="33" t="s">
        <v>210</v>
      </c>
      <c r="C25" s="69"/>
      <c r="D25" s="69"/>
    </row>
    <row r="26" spans="2:4" x14ac:dyDescent="0.2">
      <c r="B26" s="33" t="s">
        <v>211</v>
      </c>
      <c r="C26" s="69"/>
      <c r="D26" s="69"/>
    </row>
    <row r="27" spans="2:4" x14ac:dyDescent="0.2">
      <c r="B27" s="33" t="s">
        <v>212</v>
      </c>
      <c r="C27" s="69"/>
      <c r="D27" s="69"/>
    </row>
    <row r="28" spans="2:4" x14ac:dyDescent="0.2">
      <c r="B28" s="33" t="s">
        <v>213</v>
      </c>
      <c r="C28" s="69"/>
      <c r="D28" s="69"/>
    </row>
    <row r="29" spans="2:4" x14ac:dyDescent="0.2">
      <c r="B29" s="33" t="s">
        <v>214</v>
      </c>
      <c r="C29" s="69"/>
      <c r="D29" s="69"/>
    </row>
    <row r="30" spans="2:4" x14ac:dyDescent="0.2">
      <c r="B30" s="33" t="s">
        <v>215</v>
      </c>
      <c r="C30" s="69"/>
      <c r="D30" s="69"/>
    </row>
    <row r="31" spans="2:4" x14ac:dyDescent="0.2">
      <c r="B31" s="33" t="s">
        <v>216</v>
      </c>
      <c r="C31" s="69"/>
      <c r="D31" s="69"/>
    </row>
    <row r="32" spans="2:4" x14ac:dyDescent="0.2">
      <c r="B32" s="33" t="s">
        <v>217</v>
      </c>
      <c r="C32" s="69"/>
      <c r="D32" s="69"/>
    </row>
    <row r="33" spans="2:4" x14ac:dyDescent="0.2">
      <c r="B33" s="33" t="s">
        <v>218</v>
      </c>
      <c r="C33" s="69"/>
      <c r="D33" s="69"/>
    </row>
    <row r="34" spans="2:4" x14ac:dyDescent="0.2">
      <c r="B34" s="33" t="s">
        <v>219</v>
      </c>
      <c r="C34" s="69"/>
      <c r="D34" s="69"/>
    </row>
    <row r="35" spans="2:4" x14ac:dyDescent="0.2">
      <c r="B35" s="33" t="s">
        <v>220</v>
      </c>
      <c r="C35" s="69"/>
      <c r="D35" s="69"/>
    </row>
    <row r="36" spans="2:4" x14ac:dyDescent="0.2">
      <c r="B36" s="33" t="s">
        <v>221</v>
      </c>
      <c r="C36" s="69">
        <v>0</v>
      </c>
      <c r="D36" s="69"/>
    </row>
    <row r="37" spans="2:4" x14ac:dyDescent="0.2">
      <c r="B37" s="33" t="s">
        <v>222</v>
      </c>
      <c r="C37" s="69"/>
      <c r="D37" s="69"/>
    </row>
    <row r="38" spans="2:4" x14ac:dyDescent="0.2">
      <c r="B38" s="36" t="s">
        <v>112</v>
      </c>
      <c r="C38" s="70">
        <v>0.98643523999999994</v>
      </c>
      <c r="D38" s="70">
        <v>1.0000016599999999</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4FBBF-52FC-4BE4-B1FF-DDF3C0C01A8E}">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2023-11-07T11:50:49Z</dcterms:created>
  <dcterms:modified xsi:type="dcterms:W3CDTF">2023-11-07T11:50:55Z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2023-11-07T11:50:53Z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d4f77bd3-9755-405e-b9d5-3f9f0e31aa6d</vt:lpwstr>
  </property>
  <property fmtid="{D5CDD505-2E9C-101B-9397-08002B2CF9AE}" pid="8" name="MSIP_Label_04da07a6-bb6b-4ce3-8ae9-d00fb5800c48_ContentBits">
    <vt:lpwstr>0</vt:lpwstr>
  </property>
</Properties>
</file>